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<sst xmlns="http://schemas.openxmlformats.org/spreadsheetml/2006/main" count="55" uniqueCount="40">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</sst>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F26" sqref="F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39</v>
      </c>
      <c r="E18" s="22">
        <v>53</v>
      </c>
      <c r="F18" s="22">
        <v>213.22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58</v>
      </c>
      <c r="N18" s="22">
        <v>226.56</v>
      </c>
      <c r="O18" s="22">
        <v>57</v>
      </c>
      <c r="P18" s="22">
        <v>218.33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138</v>
      </c>
      <c r="F19" s="22">
        <v>546.02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144</v>
      </c>
      <c r="N19" s="22">
        <v>563.83000000000004</v>
      </c>
      <c r="O19" s="22">
        <v>112</v>
      </c>
      <c r="P19" s="22">
        <v>413.1</v>
      </c>
    </row>
    <row r="20" spans="1:16" x14ac:dyDescent="0.25">
      <c r="A20" s="14">
        <v>3</v>
      </c>
      <c r="B20" s="52"/>
      <c r="C20" s="31" t="s">
        <v>14</v>
      </c>
      <c r="D20" s="18" t="s">
        <v>38</v>
      </c>
      <c r="E20" s="22">
        <v>4</v>
      </c>
      <c r="F20" s="22">
        <v>21.6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11</v>
      </c>
      <c r="N20" s="22">
        <v>66.569999999999993</v>
      </c>
      <c r="O20" s="22">
        <v>2</v>
      </c>
      <c r="P20" s="22">
        <v>11.6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7</v>
      </c>
      <c r="F21" s="22">
        <v>115.7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8</v>
      </c>
      <c r="N21" s="22">
        <v>110.48</v>
      </c>
      <c r="O21" s="22">
        <v>6</v>
      </c>
      <c r="P21" s="22">
        <v>56.02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5</v>
      </c>
      <c r="O22" s="22">
        <v>1</v>
      </c>
      <c r="P22" s="22">
        <v>27.6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5</v>
      </c>
      <c r="F23" s="24">
        <v>853.06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6</v>
      </c>
      <c r="N23" s="22">
        <v>1247.03</v>
      </c>
      <c r="O23" s="22">
        <v>9</v>
      </c>
      <c r="P23" s="22">
        <v>1892.18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>
        <v>1</v>
      </c>
      <c r="F25" s="22">
        <v>252.6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208</v>
      </c>
      <c r="F32" s="25">
        <f>SUM(F18:F31)</f>
        <v>2002.1999999999998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228</v>
      </c>
      <c r="N32" s="25">
        <f t="shared" si="0"/>
        <v>2219.4700000000003</v>
      </c>
      <c r="O32" s="23">
        <f t="shared" si="0"/>
        <v>187</v>
      </c>
      <c r="P32" s="23">
        <f t="shared" si="0"/>
        <v>2618.83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2020-08-07T13:05:37Z</cp:lastPrinted>
  <dcterms:created xsi:type="dcterms:W3CDTF">2019-02-06T07:37:44Z</dcterms:created>
  <dcterms:modified xsi:type="dcterms:W3CDTF">2020-11-11T08:55:23Z</dcterms:modified>
</cp:coreProperties>
</file>