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0" windowWidth="14355" windowHeight="1141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<sst xmlns="http://schemas.openxmlformats.org/spreadsheetml/2006/main" count="55" uniqueCount="40">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</sst>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4" zoomScaleNormal="100" workbookViewId="0">
      <selection activeCell="F26" sqref="F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39</v>
      </c>
      <c r="E18" s="22">
        <v>25</v>
      </c>
      <c r="F18" s="22">
        <v>100.3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23</v>
      </c>
      <c r="N18" s="22">
        <v>90.81</v>
      </c>
      <c r="O18" s="22">
        <v>67</v>
      </c>
      <c r="P18" s="22">
        <v>267.93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35</v>
      </c>
      <c r="F19" s="22">
        <v>138.25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34</v>
      </c>
      <c r="N19" s="22">
        <v>131.47</v>
      </c>
      <c r="O19" s="22">
        <v>34</v>
      </c>
      <c r="P19" s="22">
        <v>124.76</v>
      </c>
    </row>
    <row r="20" spans="1:16" x14ac:dyDescent="0.25">
      <c r="A20" s="14">
        <v>3</v>
      </c>
      <c r="B20" s="30"/>
      <c r="C20" s="29" t="s">
        <v>14</v>
      </c>
      <c r="D20" s="18" t="s">
        <v>38</v>
      </c>
      <c r="E20" s="22">
        <v>3</v>
      </c>
      <c r="F20" s="22">
        <v>25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</v>
      </c>
      <c r="N20" s="22">
        <v>14.04</v>
      </c>
      <c r="O20" s="22">
        <v>6</v>
      </c>
      <c r="P20" s="22">
        <v>55.34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3</v>
      </c>
      <c r="F21" s="22">
        <v>10.7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4</v>
      </c>
      <c r="N21" s="22">
        <v>39.299999999999997</v>
      </c>
      <c r="O21" s="22">
        <v>2</v>
      </c>
      <c r="P21" s="22">
        <v>5.82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12</v>
      </c>
      <c r="F23" s="24">
        <v>1368.01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4</v>
      </c>
      <c r="N23" s="22">
        <v>541.16</v>
      </c>
      <c r="O23" s="22">
        <v>4</v>
      </c>
      <c r="P23" s="22">
        <v>289.8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>
        <v>1</v>
      </c>
      <c r="F25" s="22">
        <v>177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79</v>
      </c>
      <c r="F32" s="25">
        <f>SUM(F18:F31)</f>
        <v>1819.26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66</v>
      </c>
      <c r="N32" s="23">
        <f t="shared" si="0"/>
        <v>816.78</v>
      </c>
      <c r="O32" s="23">
        <f t="shared" si="0"/>
        <v>113</v>
      </c>
      <c r="P32" s="23">
        <f t="shared" si="0"/>
        <v>743.65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2020-03-10T09:11:01Z</cp:lastPrinted>
  <dcterms:created xsi:type="dcterms:W3CDTF">2019-02-06T07:37:44Z</dcterms:created>
  <dcterms:modified xsi:type="dcterms:W3CDTF">2020-03-10T09:37:55Z</dcterms:modified>
</cp:coreProperties>
</file>