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80" windowWidth="14355" windowHeight="116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<sst xmlns="http://schemas.openxmlformats.org/spreadsheetml/2006/main" count="55" uniqueCount="40">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</sst>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6" zoomScaleNormal="100" workbookViewId="0">
      <selection activeCell="I26" sqref="I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39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37</v>
      </c>
      <c r="E18" s="22">
        <v>27</v>
      </c>
      <c r="F18" s="22">
        <v>87.11</v>
      </c>
      <c r="G18" s="22">
        <v>2</v>
      </c>
      <c r="H18" s="22">
        <v>10</v>
      </c>
      <c r="I18" s="22">
        <v>0</v>
      </c>
      <c r="J18" s="22">
        <v>0</v>
      </c>
      <c r="K18" s="22">
        <v>2</v>
      </c>
      <c r="L18" s="22"/>
      <c r="M18" s="22">
        <v>21</v>
      </c>
      <c r="N18" s="22">
        <v>72.87</v>
      </c>
      <c r="O18" s="22">
        <v>85</v>
      </c>
      <c r="P18" s="22">
        <v>376.9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41</v>
      </c>
      <c r="F19" s="22">
        <v>124.48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42</v>
      </c>
      <c r="N19" s="22">
        <v>131.81</v>
      </c>
      <c r="O19" s="22">
        <v>108</v>
      </c>
      <c r="P19" s="22">
        <v>452.35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1</v>
      </c>
      <c r="F20" s="22">
        <v>9.5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</v>
      </c>
      <c r="N20" s="22">
        <v>16.7</v>
      </c>
      <c r="O20" s="22">
        <v>4</v>
      </c>
      <c r="P20" s="22">
        <v>24.11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3</v>
      </c>
      <c r="F21" s="22">
        <v>25.96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4</v>
      </c>
      <c r="N21" s="22">
        <v>32.409999999999997</v>
      </c>
      <c r="O21" s="22">
        <v>2</v>
      </c>
      <c r="P21" s="22">
        <v>8.7100000000000009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2</v>
      </c>
      <c r="F22" s="22">
        <v>47.2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2</v>
      </c>
      <c r="N22" s="22">
        <v>50.16</v>
      </c>
      <c r="O22" s="22">
        <v>1</v>
      </c>
      <c r="P22" s="22">
        <v>18.420000000000002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8</v>
      </c>
      <c r="F23" s="24">
        <v>910.62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</v>
      </c>
      <c r="N23" s="22">
        <v>150.4</v>
      </c>
      <c r="O23" s="22">
        <v>1</v>
      </c>
      <c r="P23" s="22">
        <v>46.8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</v>
      </c>
      <c r="P31" s="24">
        <v>265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82</v>
      </c>
      <c r="F32" s="25">
        <f>SUM(F18:F31)</f>
        <v>1204.8699999999999</v>
      </c>
      <c r="G32" s="23">
        <f t="shared" ref="G32:P32" si="0">SUM(G18:G31)</f>
        <v>2</v>
      </c>
      <c r="H32" s="23">
        <f t="shared" si="0"/>
        <v>10</v>
      </c>
      <c r="I32" s="23">
        <f t="shared" si="0"/>
        <v>0</v>
      </c>
      <c r="J32" s="23">
        <f t="shared" si="0"/>
        <v>0</v>
      </c>
      <c r="K32" s="23">
        <f t="shared" si="0"/>
        <v>2</v>
      </c>
      <c r="L32" s="23">
        <f t="shared" si="0"/>
        <v>0</v>
      </c>
      <c r="M32" s="23">
        <f t="shared" si="0"/>
        <v>75</v>
      </c>
      <c r="N32" s="23">
        <f t="shared" si="0"/>
        <v>454.35</v>
      </c>
      <c r="O32" s="23">
        <f t="shared" si="0"/>
        <v>202</v>
      </c>
      <c r="P32" s="23">
        <f t="shared" si="0"/>
        <v>1192.29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2019-12-09T10:40:23Z</cp:lastPrinted>
  <dcterms:created xsi:type="dcterms:W3CDTF">2019-02-06T07:37:44Z</dcterms:created>
  <dcterms:modified xsi:type="dcterms:W3CDTF">2019-12-09T10:45:22Z</dcterms:modified>
</cp:coreProperties>
</file>