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<sst xmlns="http://schemas.openxmlformats.org/spreadsheetml/2006/main" count="55" uniqueCount="40">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</sst>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4" zoomScaleNormal="100" workbookViewId="0">
      <selection activeCell="K26" sqref="K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38</v>
      </c>
      <c r="E18" s="22">
        <v>18</v>
      </c>
      <c r="F18" s="24">
        <v>64.09</v>
      </c>
      <c r="G18" s="22"/>
      <c r="H18" s="22"/>
      <c r="I18" s="22"/>
      <c r="J18" s="22"/>
      <c r="K18" s="22"/>
      <c r="L18" s="22"/>
      <c r="M18" s="22">
        <v>28</v>
      </c>
      <c r="N18" s="24">
        <v>104.38</v>
      </c>
      <c r="O18" s="22">
        <v>15</v>
      </c>
      <c r="P18" s="24">
        <v>53.16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65</v>
      </c>
      <c r="F19" s="24">
        <v>234.4</v>
      </c>
      <c r="G19" s="22"/>
      <c r="H19" s="22"/>
      <c r="I19" s="22"/>
      <c r="J19" s="22"/>
      <c r="K19" s="22"/>
      <c r="L19" s="22"/>
      <c r="M19" s="22">
        <v>41</v>
      </c>
      <c r="N19" s="24">
        <v>158.15</v>
      </c>
      <c r="O19" s="22">
        <v>10</v>
      </c>
      <c r="P19" s="24">
        <v>31.31</v>
      </c>
    </row>
    <row r="20" spans="1:16" x14ac:dyDescent="0.25">
      <c r="A20" s="14">
        <v>3</v>
      </c>
      <c r="B20" s="30"/>
      <c r="C20" s="29" t="s">
        <v>14</v>
      </c>
      <c r="D20" s="18" t="s">
        <v>39</v>
      </c>
      <c r="E20" s="22">
        <v>1</v>
      </c>
      <c r="F20" s="24">
        <v>15</v>
      </c>
      <c r="G20" s="22"/>
      <c r="H20" s="22"/>
      <c r="I20" s="22"/>
      <c r="J20" s="22"/>
      <c r="K20" s="22"/>
      <c r="L20" s="22"/>
      <c r="M20" s="22">
        <v>3</v>
      </c>
      <c r="N20" s="24">
        <v>23.52</v>
      </c>
      <c r="O20" s="22"/>
      <c r="P20" s="24"/>
    </row>
    <row r="21" spans="1:16" ht="25.5" x14ac:dyDescent="0.25">
      <c r="A21" s="14">
        <v>4</v>
      </c>
      <c r="B21" s="30"/>
      <c r="C21" s="29"/>
      <c r="D21" s="19" t="s">
        <v>13</v>
      </c>
      <c r="E21" s="22">
        <v>9</v>
      </c>
      <c r="F21" s="24">
        <v>78.400000000000006</v>
      </c>
      <c r="G21" s="22"/>
      <c r="H21" s="22"/>
      <c r="I21" s="22"/>
      <c r="J21" s="22"/>
      <c r="K21" s="22"/>
      <c r="L21" s="22"/>
      <c r="M21" s="22">
        <v>7</v>
      </c>
      <c r="N21" s="24">
        <v>106.5</v>
      </c>
      <c r="O21" s="22">
        <v>2</v>
      </c>
      <c r="P21" s="24">
        <v>7.04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4</v>
      </c>
      <c r="F22" s="24">
        <v>132.69999999999999</v>
      </c>
      <c r="G22" s="22"/>
      <c r="H22" s="22"/>
      <c r="I22" s="22"/>
      <c r="J22" s="22"/>
      <c r="K22" s="22"/>
      <c r="L22" s="22"/>
      <c r="M22" s="22">
        <v>3</v>
      </c>
      <c r="N22" s="24">
        <v>119.81</v>
      </c>
      <c r="O22" s="22"/>
      <c r="P22" s="24"/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10</v>
      </c>
      <c r="F23" s="24">
        <v>1564.6</v>
      </c>
      <c r="G23" s="22"/>
      <c r="H23" s="22"/>
      <c r="I23" s="22"/>
      <c r="J23" s="22"/>
      <c r="K23" s="22"/>
      <c r="L23" s="22"/>
      <c r="M23" s="22">
        <v>8</v>
      </c>
      <c r="N23" s="24">
        <v>1140.3699999999999</v>
      </c>
      <c r="O23" s="22">
        <v>1</v>
      </c>
      <c r="P23" s="24">
        <v>3.47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1</v>
      </c>
      <c r="F31" s="24">
        <v>1359.65</v>
      </c>
      <c r="G31" s="22"/>
      <c r="H31" s="22"/>
      <c r="I31" s="22"/>
      <c r="J31" s="22"/>
      <c r="K31" s="22"/>
      <c r="L31" s="22"/>
      <c r="M31" s="22">
        <v>2</v>
      </c>
      <c r="N31" s="24">
        <v>1946.8</v>
      </c>
      <c r="O31" s="22"/>
      <c r="P31" s="24"/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108</v>
      </c>
      <c r="F32" s="25">
        <f>SUM(F18:F31)</f>
        <v>3448.8399999999997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92</v>
      </c>
      <c r="N32" s="25">
        <f t="shared" si="0"/>
        <v>3599.5299999999997</v>
      </c>
      <c r="O32" s="23">
        <f t="shared" si="0"/>
        <v>28</v>
      </c>
      <c r="P32" s="23">
        <f t="shared" si="0"/>
        <v>94.98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2021-07-08T11:53:26Z</dcterms:modified>
</cp:coreProperties>
</file>