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80" windowWidth="14355" windowHeight="113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<sst xmlns="http://schemas.openxmlformats.org/spreadsheetml/2006/main" count="55" uniqueCount="40">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</sst>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F24" sqref="F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39</v>
      </c>
      <c r="E18" s="22">
        <v>55</v>
      </c>
      <c r="F18" s="22">
        <v>236.79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52</v>
      </c>
      <c r="N18" s="22">
        <v>218.43</v>
      </c>
      <c r="O18" s="22">
        <v>31</v>
      </c>
      <c r="P18" s="22">
        <v>121.97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76</v>
      </c>
      <c r="F19" s="22">
        <v>308.14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74</v>
      </c>
      <c r="N19" s="22">
        <v>304.58999999999997</v>
      </c>
      <c r="O19" s="22">
        <v>33</v>
      </c>
      <c r="P19" s="22">
        <v>126.57</v>
      </c>
    </row>
    <row r="20" spans="1:16" x14ac:dyDescent="0.25">
      <c r="A20" s="14">
        <v>3</v>
      </c>
      <c r="B20" s="52"/>
      <c r="C20" s="31" t="s">
        <v>14</v>
      </c>
      <c r="D20" s="18" t="s">
        <v>38</v>
      </c>
      <c r="E20" s="22">
        <v>3</v>
      </c>
      <c r="F20" s="22">
        <v>12.43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6</v>
      </c>
      <c r="N20" s="22">
        <v>30.56</v>
      </c>
      <c r="O20" s="22">
        <v>4</v>
      </c>
      <c r="P20" s="22">
        <v>29.99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6</v>
      </c>
      <c r="F21" s="22">
        <v>102.02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6</v>
      </c>
      <c r="N21" s="22">
        <v>106.48</v>
      </c>
      <c r="O21" s="22">
        <v>2</v>
      </c>
      <c r="P21" s="22">
        <v>21.57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1</v>
      </c>
      <c r="F22" s="22">
        <v>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5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6</v>
      </c>
      <c r="F23" s="24">
        <v>1411.6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8</v>
      </c>
      <c r="N23" s="22">
        <v>911.39</v>
      </c>
      <c r="O23" s="22">
        <v>3</v>
      </c>
      <c r="P23" s="22">
        <v>672.42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</v>
      </c>
      <c r="N24" s="22">
        <v>87.7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147</v>
      </c>
      <c r="F32" s="25">
        <f>SUM(F18:F31)</f>
        <v>2075.9799999999996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148</v>
      </c>
      <c r="N32" s="23">
        <f t="shared" si="0"/>
        <v>1664.1499999999999</v>
      </c>
      <c r="O32" s="23">
        <f t="shared" si="0"/>
        <v>73</v>
      </c>
      <c r="P32" s="23">
        <f t="shared" si="0"/>
        <v>972.52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2020-06-03T06:40:19Z</cp:lastPrinted>
  <dcterms:created xsi:type="dcterms:W3CDTF">2019-02-06T07:37:44Z</dcterms:created>
  <dcterms:modified xsi:type="dcterms:W3CDTF">2020-07-09T07:03:51Z</dcterms:modified>
</cp:coreProperties>
</file>