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80" windowWidth="14355" windowHeight="1135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<sst xmlns="http://schemas.openxmlformats.org/spreadsheetml/2006/main" count="55" uniqueCount="40">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</sst>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4" zoomScaleNormal="100" workbookViewId="0">
      <selection activeCell="O27" sqref="O27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8.5703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37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39</v>
      </c>
      <c r="E18" s="22">
        <v>14</v>
      </c>
      <c r="F18" s="22">
        <v>45.7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16</v>
      </c>
      <c r="N18" s="22">
        <v>58.4</v>
      </c>
      <c r="O18" s="22">
        <v>27</v>
      </c>
      <c r="P18" s="22">
        <v>102.5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v>15</v>
      </c>
      <c r="F19" s="22">
        <v>80.5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21</v>
      </c>
      <c r="N19" s="22">
        <v>100.1</v>
      </c>
      <c r="O19" s="22">
        <v>11</v>
      </c>
      <c r="P19" s="22">
        <v>37.700000000000003</v>
      </c>
    </row>
    <row r="20" spans="1:16" x14ac:dyDescent="0.25">
      <c r="A20" s="14">
        <v>3</v>
      </c>
      <c r="B20" s="30"/>
      <c r="C20" s="29" t="s">
        <v>14</v>
      </c>
      <c r="D20" s="18" t="s">
        <v>38</v>
      </c>
      <c r="E20" s="22">
        <v>4</v>
      </c>
      <c r="F20" s="22">
        <v>12.6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2</v>
      </c>
      <c r="N20" s="22">
        <v>13.3</v>
      </c>
      <c r="O20" s="22">
        <v>2</v>
      </c>
      <c r="P20" s="22">
        <v>14.4</v>
      </c>
    </row>
    <row r="21" spans="1:16" ht="25.5" x14ac:dyDescent="0.25">
      <c r="A21" s="14">
        <v>4</v>
      </c>
      <c r="B21" s="30"/>
      <c r="C21" s="29"/>
      <c r="D21" s="19" t="s">
        <v>13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1</v>
      </c>
      <c r="N21" s="22">
        <v>10.8</v>
      </c>
      <c r="O21" s="22">
        <v>0</v>
      </c>
      <c r="P21" s="22">
        <v>0</v>
      </c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>
        <v>2</v>
      </c>
      <c r="F22" s="22">
        <v>10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14</v>
      </c>
      <c r="F23" s="24">
        <v>1449.2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7</v>
      </c>
      <c r="N23" s="22">
        <v>302.60000000000002</v>
      </c>
      <c r="O23" s="22">
        <v>1</v>
      </c>
      <c r="P23" s="22">
        <v>204.8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1</v>
      </c>
      <c r="N24" s="22">
        <v>121.5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1</v>
      </c>
      <c r="P26" s="22">
        <v>1992.3</v>
      </c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4">
        <v>0</v>
      </c>
    </row>
    <row r="32" spans="1:16" x14ac:dyDescent="0.25">
      <c r="A32" s="14">
        <v>15</v>
      </c>
      <c r="B32" s="35" t="s">
        <v>19</v>
      </c>
      <c r="C32" s="35"/>
      <c r="D32" s="35"/>
      <c r="E32" s="23">
        <f>SUM(E18:E31)</f>
        <v>49</v>
      </c>
      <c r="F32" s="25">
        <f>SUM(F18:F31)</f>
        <v>1598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48</v>
      </c>
      <c r="N32" s="23">
        <f t="shared" si="0"/>
        <v>606.70000000000005</v>
      </c>
      <c r="O32" s="23">
        <f t="shared" si="0"/>
        <v>42</v>
      </c>
      <c r="P32" s="23">
        <f t="shared" si="0"/>
        <v>2351.6999999999998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2020-04-09T10:52:29Z</cp:lastPrinted>
  <dcterms:created xsi:type="dcterms:W3CDTF">2019-02-06T07:37:44Z</dcterms:created>
  <dcterms:modified xsi:type="dcterms:W3CDTF">2020-05-08T10:23:27Z</dcterms:modified>
</cp:coreProperties>
</file>